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<sst xmlns="http://schemas.openxmlformats.org/spreadsheetml/2006/main" count="30" uniqueCount="29">
  <si>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</si>
  <si>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</si>
  <si>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</si>
  <si>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</si>
  <si>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</si>
  <si>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</si>
  <si>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</si>
  <si>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</si>
  <si>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</si>
  <si>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</si>
  <si>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</si>
  <si>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</si>
  <si>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</si>
  <si>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</si>
  <si>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</si>
  <si>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</si>
  <si>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</si>
  <si>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</si>
  <si>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</si>
  <si>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</si>
  <si>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</si>
  <si>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</si>
  <si>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</si>
  <si>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</si>
  <si>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</si>
  <si>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</si>
  <si>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 xml:space="preserve">чай с молоком </t>
  </si>
  <si>
    <t xml:space="preserve">салат с помидор, огурцов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</si>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</sst>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54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1.05</v>
      </c>
      <c r="F14" s="22">
        <v>0.19</v>
      </c>
      <c r="G14" s="28">
        <v>3.64</v>
      </c>
      <c r="H14" s="22">
        <v>20.48</v>
      </c>
      <c r="I14" s="30"/>
      <c r="J14" s="22">
        <v>35</v>
      </c>
    </row>
    <row r="15" spans="1:10" x14ac:dyDescent="0.25">
      <c r="A15" s="8"/>
      <c r="B15" s="12" t="s">
        <v>21</v>
      </c>
      <c r="C15" s="9"/>
      <c r="D15" s="13">
        <f>SUM(D6:D14)</f>
        <v>620</v>
      </c>
      <c r="E15" s="32">
        <f>SUM(E6:E14)</f>
        <v>26.8</v>
      </c>
      <c r="F15" s="13">
        <f>SUM(F6:F14)</f>
        <v>24.657500000000002</v>
      </c>
      <c r="G15" s="13">
        <f>SUM(G6:G14)</f>
        <v>56.022500000000001</v>
      </c>
      <c r="H15" s="13">
        <f>SUM(H6:H14)</f>
        <v>553.505</v>
      </c>
      <c r="I15" s="13"/>
      <c r="J15" s="13">
        <f>SUM(J6:J14)</f>
        <v>107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2025-04-17T06:10:41Z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